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Дисплей 12 скю/"/>
    </mc:Choice>
  </mc:AlternateContent>
  <xr:revisionPtr revIDLastSave="34" documentId="11_F25DC773A252ABDACC10485C49D94BF05ADE58F0" xr6:coauthVersionLast="45" xr6:coauthVersionMax="45" xr10:uidLastSave="{0F3E349C-EB77-434D-882D-89F42897CBDD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<sst xmlns="http://schemas.openxmlformats.org/spreadsheetml/2006/main" count="13" uniqueCount="13">
  <si>
    <t xml:space="preserve">Дисплей  з інф. про Львівську пивоварню (на 12 скю) </t>
  </si>
  <si>
    <t>Код</t>
  </si>
  <si>
    <t>Наименование</t>
  </si>
  <si>
    <t>Тираж</t>
  </si>
  <si>
    <t>Цена без НДС</t>
  </si>
  <si>
    <t>Сумма без НДС</t>
  </si>
  <si>
    <t>Срок поставки</t>
  </si>
  <si>
    <t>Условия оплаты</t>
  </si>
  <si>
    <t>Место поставки</t>
  </si>
  <si>
    <t>Описание</t>
  </si>
  <si>
    <t>отсрочка платежа С93</t>
  </si>
  <si>
    <t>Бровары</t>
  </si>
  <si>
    <t>Дисплей на 12 СКЮ (з топером) 
Комплект складається з: корпуса, опорної решітки, полиці, верхньої вставки для 5-ти пляшок по 2 л, нижньої вставки для 7-ми пляшок 1 л, двохсторонньго топпера.
Матеріал: каширований мікрогофрокартон категорія E. Друк: офсетний , УФ лак, кольори відповідно до макету. Упаковка: спліт.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</si>
</sst>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"/>
  <sheetViews>
    <sheetView tabSelected="1" workbookViewId="0">
      <selection activeCell="J8" sqref="J8"/>
    </sheetView>
  </sheetViews>
  <sheetFormatPr defaultRowHeight="12.75" x14ac:dyDescent="0.2"/>
  <cols>
    <col min="1" max="1" width="2.140625" style="5" customWidth="1"/>
    <col min="2" max="2" width="8" style="5" bestFit="1" customWidth="1"/>
    <col min="3" max="3" width="45.140625" style="5" bestFit="1" customWidth="1"/>
    <col min="4" max="4" width="6.140625" style="5" bestFit="1" customWidth="1"/>
    <col min="5" max="9" width="8.42578125" style="8" customWidth="1"/>
    <col min="10" max="10" width="81.85546875" style="5" customWidth="1"/>
    <col min="11" max="16384" width="9.140625" style="5"/>
  </cols>
  <sheetData>
    <row r="2" spans="2:10" s="2" customFormat="1" ht="25.5" x14ac:dyDescent="0.25">
      <c r="B2" s="1" t="s">
        <v>1</v>
      </c>
      <c r="C2" s="1" t="s">
        <v>2</v>
      </c>
      <c r="D2" s="1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1" t="s">
        <v>9</v>
      </c>
    </row>
    <row r="3" spans="2:10" ht="63.75" x14ac:dyDescent="0.2">
      <c r="B3" s="3">
        <v>8000243</v>
      </c>
      <c r="C3" s="3" t="s">
        <v>0</v>
      </c>
      <c r="D3" s="3">
        <v>6050</v>
      </c>
      <c r="E3" s="7"/>
      <c r="F3" s="4">
        <f>E3*D3</f>
        <v>0</v>
      </c>
      <c r="G3" s="7"/>
      <c r="H3" s="4" t="s">
        <v>10</v>
      </c>
      <c r="I3" s="4" t="s">
        <v>11</v>
      </c>
      <c r="J3" s="4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2020-11-11T07:34:59Z</dcterms:modified>
</cp:coreProperties>
</file>